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Лист1!$B$2:$E$92</definedName>
  </definedNames>
  <calcPr calcId="125725"/>
</workbook>
</file>

<file path=xl/sharedStrings.xml><?xml version="1.0" encoding="utf-8"?>
<sst xmlns="http://schemas.openxmlformats.org/spreadsheetml/2006/main" count="275" uniqueCount="176">
  <si>
    <t>Дата проведения обследования, № акта (заключения), государственный инспектор, правообладатель.</t>
  </si>
  <si>
    <t>Результаты обследования</t>
  </si>
  <si>
    <t>Кадастровый номер,                                                                       местоположение ЗУ</t>
  </si>
  <si>
    <t>№ п/п</t>
  </si>
  <si>
    <t>71:23:060120:117, д. Мызовка Ясногорского района Тульской области</t>
  </si>
  <si>
    <t>30.01.2018, Тарасов А.А, правообладатель Афанасьев Г.Э.</t>
  </si>
  <si>
    <t>30.01.2018, Тарасов А.А, правообладатель Макарова И.Г.</t>
  </si>
  <si>
    <t>71:23:030202:128, с. Знаменское Ясногорского района Тульской области</t>
  </si>
  <si>
    <t>71:23:030202:129, с. Знаменское Ясногорского района Тульской области</t>
  </si>
  <si>
    <t>30.01.2018, Михальченко Н.Н., правообладатель Лебедев А.В.</t>
  </si>
  <si>
    <t>71:02:040101:184, Арсеньевский район Тульской области</t>
  </si>
  <si>
    <t>обследование проводилось по поручению Арбитражного суда Тульской области</t>
  </si>
  <si>
    <t xml:space="preserve"> обследование проводилось по поручению Арбитражного суда Тульской области</t>
  </si>
  <si>
    <t>71:07:020201:930, Дубенский район Тульской области</t>
  </si>
  <si>
    <t>71:07:020201:929, Дубенский район Тульской области</t>
  </si>
  <si>
    <t>71:07:020201:928, Дубенский район Тульской области</t>
  </si>
  <si>
    <t>71:07:020201:927, Дубенский район Тульской области</t>
  </si>
  <si>
    <t>71:07:020201:926, Дубенский район Тульской области</t>
  </si>
  <si>
    <t>71:07:020201:925, Дубенский район Тульской области</t>
  </si>
  <si>
    <t>Обследования объектов земельных отношений в 2018 году</t>
  </si>
  <si>
    <t>31.01.2018, Михальченко Н.Н., сведения о регистрации права отсутствуют</t>
  </si>
  <si>
    <t>30.01.2018, Михальченко Н.Н., сведения о регистрации права отсутствуют</t>
  </si>
  <si>
    <t>30.01.2018, Михальченко Н.Н.,  сведения о регистрации права отсутствуют</t>
  </si>
  <si>
    <t>05.02.2018, Чеверева Е.А., правообладатель Голованов А.В.</t>
  </si>
  <si>
    <t>71:20:010201:296, восточнее н.п. Крюково Узловского района Тульской области</t>
  </si>
  <si>
    <t>05.02.2018, Чеверева Е.А., правообладатель ООО "Торговый дом Агроторг"</t>
  </si>
  <si>
    <t>71:20:010201:207, д. Пашково Узловского района Тульской области</t>
  </si>
  <si>
    <t>71:08:020501:353, МО Большеплотавское Ефремовского района Тульской области</t>
  </si>
  <si>
    <t>71:05:050203:483, п. Рассвет Веневского района Тульской области</t>
  </si>
  <si>
    <t>71:05:060301:49, ю-в п. Студенец Веневского района Тульской области</t>
  </si>
  <si>
    <t>71:05:060401:161, восточнее д. Сасово Веневского района Тульской области</t>
  </si>
  <si>
    <t>07.02.2018, Думчев А.И., правообладатель Богачева Г.В., Костюк С.В.</t>
  </si>
  <si>
    <t>07.02.2018, Думчев А.И., правообладатель ООО "Рассвет"</t>
  </si>
  <si>
    <t>07.02.2018, Думчев А.И., правообладатель Казаков А.Л.</t>
  </si>
  <si>
    <t>07.02.2018, Думчев А.И., правообладатель Нахушев А.Х.</t>
  </si>
  <si>
    <t>09.02.2018, Сапожникова Н.А., правообладатель ООО "Тулагидроспецстрой"</t>
  </si>
  <si>
    <t>09.02.2018, Сапожникова Н.А., сведения о регистрации прав отсутствуют</t>
  </si>
  <si>
    <t>09.02.2018, Сапожникова Н.А., правообладатель ООО "Тулагидроспецстрой", ООО "Экспресс"</t>
  </si>
  <si>
    <t>71:18:020401:709, д. Дорофино Суворовского района Тульской области</t>
  </si>
  <si>
    <t>71:18:020401:816, в границах СПК "8 марта" Суворовского района Тульской области</t>
  </si>
  <si>
    <t>71:18:020401:546, с. Рождествено Суворовского района Тульской области</t>
  </si>
  <si>
    <t>09.02.2018, Глуздий Р.В., правообладатель АО "ТСК-НТ"</t>
  </si>
  <si>
    <t>71:23:040118:241, ю-з с. Страхово Ясногорского района Тульской области</t>
  </si>
  <si>
    <t>выдано предостережение</t>
  </si>
  <si>
    <t>06.03.2018, Тарасов А.А., правообладатель ФКУ КП-8 УФСИН России                         по Тульской области</t>
  </si>
  <si>
    <t>71:12:070509:38, Киреевский район Тульской области</t>
  </si>
  <si>
    <t>01.03.2018, Сапожникова Н.А., правообладатель Ермаков А.С.</t>
  </si>
  <si>
    <t>71:16:000000:55, Одоевский район Тульской области</t>
  </si>
  <si>
    <t>01.03.2018, Сапожникова Н.А., правообладатель Коротков В.Н.</t>
  </si>
  <si>
    <t>71:16:030201:845, Одоевский район Тульской области</t>
  </si>
  <si>
    <t>проведена внеплановая проверка</t>
  </si>
  <si>
    <t>20.04.2018, Тарасов А.А., правообладатель Лавреньтьев Б.Б.</t>
  </si>
  <si>
    <t>71:09:030601:252, Заокский р-он Тульской области</t>
  </si>
  <si>
    <t>20.04.2018, Тарасов А.А., правообладатель Бочков В.А.</t>
  </si>
  <si>
    <t>71:22:030201:74, Щекинский район Тульской области</t>
  </si>
  <si>
    <t>20.04.2018, Королева Н.А., правообладатель Бахарев В.Б., Кулиш Ю.Л.</t>
  </si>
  <si>
    <t>71:23:040208:91, Ясногорский район Тульской области</t>
  </si>
  <si>
    <t>20.04.2018, Левина О.В.., правообладатель Одинцов И.Н., Петренко М.Л.</t>
  </si>
  <si>
    <t>71:23:060401:45, Ясногорский район Тульской области</t>
  </si>
  <si>
    <t>20.04.2018, Левина О.В.., правообладатель ООО "Сухотино"</t>
  </si>
  <si>
    <t>71:23:060401:25, Ясногорский район Тульской области</t>
  </si>
  <si>
    <t>20.04.2018, Левина О.В.., правообладатель Петухова А.А.</t>
  </si>
  <si>
    <t>71:23:050123:105 Ясногорский район Тульской области</t>
  </si>
  <si>
    <t>20.04.2018, Левина О.В.., правообладатель ООО "Агропарк"</t>
  </si>
  <si>
    <t>71:23:030212:16, Ясногорский район Тульской области</t>
  </si>
  <si>
    <t>71:23:030210:25, Ясногорский район Тульской области</t>
  </si>
  <si>
    <t>71:23:040210:113, Ясногорский район Тульской области</t>
  </si>
  <si>
    <t>20.04.2018, Прохоров Д.В., правообладатель Ефремов В.С.</t>
  </si>
  <si>
    <t>71:23:040208:709, Ясногорский район Тульской области</t>
  </si>
  <si>
    <t>71:23:040208:76, Ясногорский район Тульской области</t>
  </si>
  <si>
    <t>71:23:040208:798, Ясногорский район Тульской области</t>
  </si>
  <si>
    <t>71:23:040208:454, Ясногорский район Тульской области</t>
  </si>
  <si>
    <t>20.04.2018, Думчев А.И., правообладатель Феоктистов А.Н., Минаков М.А.</t>
  </si>
  <si>
    <t>71:23:000000:118, Ясногорский район Тульской области</t>
  </si>
  <si>
    <t>71:23:020104:46, Ясногорский район Тульской области</t>
  </si>
  <si>
    <t>20.04.2018, Прохоров Д.В., правообладатель Баленкова Н.А., Лебедев С.Ю.</t>
  </si>
  <si>
    <t>71:23:040208:63, Ясногорский район Тульской области</t>
  </si>
  <si>
    <t>71:11:020201:259, Кимовский район Тульской области</t>
  </si>
  <si>
    <t>71:11:020201:260, Кимовский район Тульской области</t>
  </si>
  <si>
    <t>25.04.2018, Михальченко Н.Н., правообладатель ООО "Радонеж-Арсеньево"</t>
  </si>
  <si>
    <t>71:02:040101:219, Арсеньевский район Тульской области</t>
  </si>
  <si>
    <t>71:02:030501:311, Арсеньевский район Тульской области</t>
  </si>
  <si>
    <t>71:02:030501:314, Арсеньевский район Тульской области</t>
  </si>
  <si>
    <t>71:02:030401:96 Арсеньевский район Тульской области</t>
  </si>
  <si>
    <t>26.04.2018, Михальченко Н.Н., правообладатель Брежнев А.В.</t>
  </si>
  <si>
    <t>26.04.2018, Михальченко Н.Н., правообладатель Шаманникова И.В.</t>
  </si>
  <si>
    <t>26.04.2018, Михальченко Н.Н., правообладатель АМО Астаповское</t>
  </si>
  <si>
    <t>27.04.2018, Королева Н.А., правообладатель Кулиш Ю.Л., Евсина А.С.</t>
  </si>
  <si>
    <t>27.04.2018, Королева Н.А., правообладатель Кулиш Ю.Л., Бахарев В.Б.</t>
  </si>
  <si>
    <t>27.04.2018, Королева Н.А., правообладатель Абрамов М.С.</t>
  </si>
  <si>
    <t>71:23:040208:155, Ясногорский район Тульской области</t>
  </si>
  <si>
    <t>71:23:040208:127, Ясногорский район Тульской области</t>
  </si>
  <si>
    <t>71:23:040208:123, Ясногорский район Тульской области</t>
  </si>
  <si>
    <t>71:23:040208:111, Ясногорский район Тульской области</t>
  </si>
  <si>
    <t>71:23:040208:156, Ясногорский район Тульской области</t>
  </si>
  <si>
    <t>71:23:040208:128, Ясногорский район Тульской области</t>
  </si>
  <si>
    <t>71:23:040208:120, Ясногорский район Тульской области</t>
  </si>
  <si>
    <t>71:23:040208:116, Ясногорский район Тульской области</t>
  </si>
  <si>
    <t>20.04.2018, Глуздий Р.В., правообладатель ООО "Эксперт Трейдинг Групп"</t>
  </si>
  <si>
    <t>71:23:040208:157, Ясногорский район Тульской области</t>
  </si>
  <si>
    <t>20.04.2018, Прохоров Д.В., правообладатель Гукова Т.М.</t>
  </si>
  <si>
    <t>25.04.2018, Сапожникова Н.А., правообладатель КФХ "Воробьев В.С."</t>
  </si>
  <si>
    <t>26.04.2018, Сапожникова Н.А., правообладатель ООО "Брянская мясная компания"</t>
  </si>
  <si>
    <t>26.04.2018, Сапожникова Н.А., сведения о регистрации прав отсутствуют</t>
  </si>
  <si>
    <t>71:14:010101:284, п. Обидимо Ленинского района Тульской области</t>
  </si>
  <si>
    <t>71:07:020301:149, д. Яньково Дубенского района Тульской области</t>
  </si>
  <si>
    <t>71:07:040101:255, МО Протасовское Дубенского района Тульской области</t>
  </si>
  <si>
    <t>25.04.2018, Глуздий Р.В., правообладатель Петренко М.Л.</t>
  </si>
  <si>
    <t>71:23:060210:227, Ясногорский район Тульской области</t>
  </si>
  <si>
    <t>нарушений нет</t>
  </si>
  <si>
    <t>27.04.2018, Думчев А.И., правообладатель Чернышова В.С., Власов А.И., Ершова В.И., Панова Т.С., Власова Н.С.</t>
  </si>
  <si>
    <t>71:08:050101:518, Ефремовский район Тульской области</t>
  </si>
  <si>
    <t>27.04.2018, Думчев А.И., правообладатель Фектистов А.И., Минаков М.А.</t>
  </si>
  <si>
    <t>71:23:020104:48, Ясногорский район Тульской области</t>
  </si>
  <si>
    <t>27.04.2018, Глуздий Р.В., правообладатель ООО "Билагро"</t>
  </si>
  <si>
    <t>71:23:000000:91, Ясногорский район Тульской области</t>
  </si>
  <si>
    <t>27.04.2018, Глуздий Р.В., правообладатель Бахарев В.Б., Кулиш Ю.Л.</t>
  </si>
  <si>
    <t>71:23:040320:102, Ясногорский район Тульской области</t>
  </si>
  <si>
    <t>27.04.2018, Тарасов А.А., правообладатель ООО "1-ый Тульский индустриальный парк"</t>
  </si>
  <si>
    <t>71:09:020501:1403, Заокский район Тульской области</t>
  </si>
  <si>
    <t>27.04.2018, Тарасов А.А., правообладатель Афанасьев Г.Э.</t>
  </si>
  <si>
    <t>71:23:030202:132, Ясногорский район Тульской области</t>
  </si>
  <si>
    <t>71:23:030202:131, Ясногорский район Тульской области</t>
  </si>
  <si>
    <t>принятие мер не представляется возможным</t>
  </si>
  <si>
    <t>05.09.2018, Глуздий Р.В., правообладатель ООО "СП Золотой Колос"</t>
  </si>
  <si>
    <t>71:08:060101:222, Ефремовский район Тульской области</t>
  </si>
  <si>
    <t>71:08:060101:224, Ефремовский район Тульской области</t>
  </si>
  <si>
    <t>71:08:060401:23, Ефремовский район Тульской области</t>
  </si>
  <si>
    <t>71:08:060401:13, Ефремовский район Тульской области</t>
  </si>
  <si>
    <t>20.08.2018, № 10-01/2018; Васильева О.Н., ДНП "Варварино"                ИНН 5079012042</t>
  </si>
  <si>
    <t>50:06:0040306:232, Московская область, Шаховской район,                    с/п Раменское</t>
  </si>
  <si>
    <t>Включение в ежегодный план проверок на 2019 г.</t>
  </si>
  <si>
    <t>20.08.2018, № 10-02/2018; Васильева О.Н., ДНП "Варварино"                ИНН 5079012042</t>
  </si>
  <si>
    <t>50:060040306:231, Московская область, Шаховской район,                    с/п Раменское</t>
  </si>
  <si>
    <t>20.08.2018, № 10-03/2018; Васильева О.Н., ДНП "Варварино"                ИНН 5079012042</t>
  </si>
  <si>
    <t>50:06:0040306:180, Московская область, Шаховской район,                    с/п Раменское</t>
  </si>
  <si>
    <t>21.08.2018, № 10-04/2018; Васильева О.Н., ООО "Агро"                                  ИНН 7729602976</t>
  </si>
  <si>
    <t>50:03:0060280:505, Московская область, Клинский район,                    с/п Нудольское</t>
  </si>
  <si>
    <t>21.08.2018, № 10-05/2018; Васильева О.Н., ООО "Агро"                                  ИНН 7729602976</t>
  </si>
  <si>
    <t>50:03:0060180:8, Московская область, Клинский район,                    с/п Нудольское</t>
  </si>
  <si>
    <t>21.08.2018, № 10-06/2018; Васильева О.Н., ООО "Агро"                                  ИНН 7729602976</t>
  </si>
  <si>
    <t>50:03:0060180:244, Московская область, Клинский район,                    с/п Нудольское</t>
  </si>
  <si>
    <t>21.08.2018, № 10-07/2018; Пушкарев А.Б., Левеева Е.В.</t>
  </si>
  <si>
    <t>50:03:0000000:9719, Московская область, Клинский район,                    д. Слобода</t>
  </si>
  <si>
    <t>21.08.2018, № 10-08/2018; Пушкарев А.Б., Левеева Е.В.</t>
  </si>
  <si>
    <t>50:03:0000000:9720, Московская область, Клинский район,                    д. Слобода</t>
  </si>
  <si>
    <t>21.08.2018, № 10-09/2018; Пушкарев А.Б., Стенькина Е.М.</t>
  </si>
  <si>
    <t>50:03:0050380:107, Московская область, Клинский район,                    д. Кореньки</t>
  </si>
  <si>
    <t>50:25:0090105:5, Московская область, Шатурский район, западнее д.Марковская</t>
  </si>
  <si>
    <t>50:25:0090105:4, Московская область, Шатурский район, северо-западнее д.Марковская</t>
  </si>
  <si>
    <t>50:25:0090301:6, Московская область, Шатурский район, южнее а/дороги с.Дмитровский Погост-д.Самойлиха</t>
  </si>
  <si>
    <t>50:25:0090202:2, Московская область, Шатурский район, севернее д.Марковская</t>
  </si>
  <si>
    <t>50:25:0090105:11, Московская область, Шатурский район, восточнее д.Ивановская</t>
  </si>
  <si>
    <t>25.09.201 №09-01/2018; Козеева О.Н., ф.л. Бганцев Леонид Владимирович</t>
  </si>
  <si>
    <t>25.09.201 №09-02/2018; Козеева О.Н., ф.л. Бганцев Леонид Владимирович</t>
  </si>
  <si>
    <t>25.09.201 №09-03/2018; Козеева О.Н., ф.л. Машхягов Вячеслав Геннадьевич</t>
  </si>
  <si>
    <t>25.09.201 №09-04/2018; Козеева О.Н., ф.л. Бганцев Леонид Владимирович</t>
  </si>
  <si>
    <t>25.09.201 №09-05/2018; Козеева О.Н., ф.л. Бганцев Леонид Владимирович</t>
  </si>
  <si>
    <t>30.01.2018, Тарасов А.А., правообладатель Сикорский А.Г., Лобанов И.В.</t>
  </si>
  <si>
    <t>23.11.2018, Михальченко Н.Н., правообладатель (арендатор Калинкин Н.С.)</t>
  </si>
  <si>
    <t>71:17:040701:27, Плавский район Тульской области</t>
  </si>
  <si>
    <t>23.11.2018, Королева Н.А., правообладатель Мыцых В.В., Мыцых В.Н., АО "Заря"</t>
  </si>
  <si>
    <t>71:12:020124:312, Киреевский район Тульской области</t>
  </si>
  <si>
    <t>19.11.2018, Глуздий Р.В., правообладатель (арендатор Нивиков В.Г.)</t>
  </si>
  <si>
    <t>71:09:020301:256, Заокский район Тульской области</t>
  </si>
  <si>
    <t>71:09:020301:255, Заокский район Тульской области</t>
  </si>
  <si>
    <t>20.11.2018, Сапожникова Н.А., правообладатель ООО "Новакомнеруд"</t>
  </si>
  <si>
    <t>71:18:040901:85, Суворовский район</t>
  </si>
  <si>
    <t>административное обследование проводилось по поручению Тульского Арбитражного суда</t>
  </si>
  <si>
    <t>71:18:040501:1, Суворовский район</t>
  </si>
  <si>
    <t>23.11.2018, № 08/20/01, Волков Н.М.: сведения о регистрации права отсутствуют</t>
  </si>
  <si>
    <t>50:17:0021612:58, Московская область, Павлово-Посадский район, с/п Улитинское.                                                                                       50:17:0021612:54, Московская область, Павлово-Посадский район, ОАО "Евсеевское", поле 214</t>
  </si>
  <si>
    <t>Обследование проводилось на основании обращения Рослесхоза. Информация о состоянии земельных участков и акт административного обследования направлены в Рослесхоз для рассмотрения и принятия решения.</t>
  </si>
  <si>
    <t>20.04.2018, Чеверева Е.А.., правообладатель Ушанов Н.Е., Володин В.М.</t>
  </si>
  <si>
    <t>20.04.2018, Чеверева Е.А.., правообладатель Кулиш Ю.П., Деньщиков А.А.</t>
  </si>
  <si>
    <t>20.04.2018, Думчев А.И., правообладатель ООО "Рыбхоз лесной"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</si>
</sst>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6" fontId="2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6" fontId="2" fillId="0" borderId="5" xfId="0" applyNumberFormat="1" applyFont="1" applyBorder="1" applyAlignment="1">
      <alignment vertical="top" wrapText="1"/>
    </xf>
    <xf numFmtId="16" fontId="2" fillId="0" borderId="5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6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2"/>
  <sheetViews>
    <sheetView tabSelected="1" workbookViewId="0">
      <selection activeCell="D2" sqref="D2"/>
    </sheetView>
  </sheetViews>
  <sheetFormatPr defaultRowHeight="15"/>
  <cols>
    <col min="1" max="1" width="3.42578125" customWidth="1"/>
    <col min="2" max="2" width="5.42578125" customWidth="1"/>
    <col min="3" max="3" width="65.5703125" customWidth="1"/>
    <col min="4" max="4" width="59.85546875" customWidth="1"/>
    <col min="5" max="5" width="47.7109375" customWidth="1"/>
    <col min="6" max="6" width="7.42578125" customWidth="1"/>
  </cols>
  <sheetData>
    <row r="1" spans="2:5" s="2" customFormat="1" ht="45.75" customHeight="1" thickBot="1">
      <c r="B1" s="17" t="s">
        <v>19</v>
      </c>
      <c r="C1" s="17"/>
      <c r="D1" s="17"/>
      <c r="E1" s="17"/>
    </row>
    <row r="2" spans="2:5" s="2" customFormat="1" ht="90" customHeight="1" thickBot="1">
      <c r="B2" s="19" t="s">
        <v>3</v>
      </c>
      <c r="C2" s="20" t="s">
        <v>0</v>
      </c>
      <c r="D2" s="20" t="s">
        <v>2</v>
      </c>
      <c r="E2" s="21" t="s">
        <v>1</v>
      </c>
    </row>
    <row r="3" spans="2:5" s="2" customFormat="1" ht="30">
      <c r="B3" s="1">
        <v>1</v>
      </c>
      <c r="C3" s="22" t="s">
        <v>129</v>
      </c>
      <c r="D3" s="23" t="s">
        <v>130</v>
      </c>
      <c r="E3" s="24" t="s">
        <v>131</v>
      </c>
    </row>
    <row r="4" spans="2:5" s="2" customFormat="1" ht="30">
      <c r="B4" s="14">
        <v>2</v>
      </c>
      <c r="C4" s="3" t="s">
        <v>132</v>
      </c>
      <c r="D4" s="7" t="s">
        <v>133</v>
      </c>
      <c r="E4" s="4" t="s">
        <v>131</v>
      </c>
    </row>
    <row r="5" spans="2:5" s="2" customFormat="1" ht="30">
      <c r="B5" s="14">
        <v>3</v>
      </c>
      <c r="C5" s="3" t="s">
        <v>134</v>
      </c>
      <c r="D5" s="7" t="s">
        <v>135</v>
      </c>
      <c r="E5" s="4" t="s">
        <v>131</v>
      </c>
    </row>
    <row r="6" spans="2:5" s="2" customFormat="1" ht="30">
      <c r="B6" s="14">
        <v>4</v>
      </c>
      <c r="C6" s="3" t="s">
        <v>136</v>
      </c>
      <c r="D6" s="7" t="s">
        <v>137</v>
      </c>
      <c r="E6" s="4" t="s">
        <v>131</v>
      </c>
    </row>
    <row r="7" spans="2:5" s="2" customFormat="1" ht="30">
      <c r="B7" s="14">
        <v>5</v>
      </c>
      <c r="C7" s="3" t="s">
        <v>138</v>
      </c>
      <c r="D7" s="7" t="s">
        <v>139</v>
      </c>
      <c r="E7" s="4" t="s">
        <v>131</v>
      </c>
    </row>
    <row r="8" spans="2:5" s="2" customFormat="1" ht="30">
      <c r="B8" s="14">
        <v>6</v>
      </c>
      <c r="C8" s="3" t="s">
        <v>140</v>
      </c>
      <c r="D8" s="7" t="s">
        <v>141</v>
      </c>
      <c r="E8" s="4" t="s">
        <v>131</v>
      </c>
    </row>
    <row r="9" spans="2:5" s="2" customFormat="1" ht="30">
      <c r="B9" s="14">
        <v>7</v>
      </c>
      <c r="C9" s="3" t="s">
        <v>142</v>
      </c>
      <c r="D9" s="7" t="s">
        <v>143</v>
      </c>
      <c r="E9" s="4" t="s">
        <v>131</v>
      </c>
    </row>
    <row r="10" spans="2:5" s="2" customFormat="1" ht="30">
      <c r="B10" s="14">
        <v>8</v>
      </c>
      <c r="C10" s="3" t="s">
        <v>144</v>
      </c>
      <c r="D10" s="7" t="s">
        <v>145</v>
      </c>
      <c r="E10" s="4" t="s">
        <v>131</v>
      </c>
    </row>
    <row r="11" spans="2:5" s="2" customFormat="1" ht="30">
      <c r="B11" s="14">
        <v>9</v>
      </c>
      <c r="C11" s="3" t="s">
        <v>146</v>
      </c>
      <c r="D11" s="7" t="s">
        <v>147</v>
      </c>
      <c r="E11" s="4" t="s">
        <v>131</v>
      </c>
    </row>
    <row r="12" spans="2:5" s="2" customFormat="1" ht="30">
      <c r="B12" s="14">
        <v>10</v>
      </c>
      <c r="C12" s="15" t="s">
        <v>153</v>
      </c>
      <c r="D12" s="10" t="s">
        <v>148</v>
      </c>
      <c r="E12" s="4" t="s">
        <v>131</v>
      </c>
    </row>
    <row r="13" spans="2:5" s="2" customFormat="1" ht="30">
      <c r="B13" s="14">
        <v>11</v>
      </c>
      <c r="C13" s="15" t="s">
        <v>154</v>
      </c>
      <c r="D13" s="10" t="s">
        <v>149</v>
      </c>
      <c r="E13" s="4" t="s">
        <v>131</v>
      </c>
    </row>
    <row r="14" spans="2:5" s="2" customFormat="1" ht="30">
      <c r="B14" s="14">
        <v>12</v>
      </c>
      <c r="C14" s="15" t="s">
        <v>155</v>
      </c>
      <c r="D14" s="10" t="s">
        <v>150</v>
      </c>
      <c r="E14" s="4" t="s">
        <v>131</v>
      </c>
    </row>
    <row r="15" spans="2:5" s="2" customFormat="1" ht="30">
      <c r="B15" s="14">
        <v>13</v>
      </c>
      <c r="C15" s="15" t="s">
        <v>156</v>
      </c>
      <c r="D15" s="10" t="s">
        <v>151</v>
      </c>
      <c r="E15" s="4" t="s">
        <v>131</v>
      </c>
    </row>
    <row r="16" spans="2:5" s="2" customFormat="1" ht="30">
      <c r="B16" s="14">
        <v>14</v>
      </c>
      <c r="C16" s="15" t="s">
        <v>157</v>
      </c>
      <c r="D16" s="10" t="s">
        <v>152</v>
      </c>
      <c r="E16" s="4" t="s">
        <v>131</v>
      </c>
    </row>
    <row r="17" spans="2:5" ht="75">
      <c r="B17" s="14">
        <v>15</v>
      </c>
      <c r="C17" s="3" t="s">
        <v>170</v>
      </c>
      <c r="D17" s="3" t="s">
        <v>171</v>
      </c>
      <c r="E17" s="4" t="s">
        <v>172</v>
      </c>
    </row>
    <row r="18" spans="2:5" ht="30">
      <c r="B18" s="14">
        <v>16</v>
      </c>
      <c r="C18" s="3" t="s">
        <v>158</v>
      </c>
      <c r="D18" s="3" t="s">
        <v>4</v>
      </c>
      <c r="E18" s="4" t="s">
        <v>50</v>
      </c>
    </row>
    <row r="19" spans="2:5" ht="30">
      <c r="B19" s="14">
        <v>17</v>
      </c>
      <c r="C19" s="3" t="s">
        <v>5</v>
      </c>
      <c r="D19" s="3" t="s">
        <v>7</v>
      </c>
      <c r="E19" s="4" t="s">
        <v>50</v>
      </c>
    </row>
    <row r="20" spans="2:5" ht="30">
      <c r="B20" s="14">
        <v>18</v>
      </c>
      <c r="C20" s="3" t="s">
        <v>6</v>
      </c>
      <c r="D20" s="3" t="s">
        <v>8</v>
      </c>
      <c r="E20" s="4" t="s">
        <v>50</v>
      </c>
    </row>
    <row r="21" spans="2:5">
      <c r="B21" s="14">
        <v>19</v>
      </c>
      <c r="C21" s="3" t="s">
        <v>9</v>
      </c>
      <c r="D21" s="3" t="s">
        <v>10</v>
      </c>
      <c r="E21" s="4" t="s">
        <v>50</v>
      </c>
    </row>
    <row r="22" spans="2:5" ht="30">
      <c r="B22" s="14">
        <v>20</v>
      </c>
      <c r="C22" s="3" t="s">
        <v>20</v>
      </c>
      <c r="D22" s="3" t="s">
        <v>13</v>
      </c>
      <c r="E22" s="4" t="s">
        <v>11</v>
      </c>
    </row>
    <row r="23" spans="2:5" ht="30">
      <c r="B23" s="14">
        <v>21</v>
      </c>
      <c r="C23" s="3" t="s">
        <v>20</v>
      </c>
      <c r="D23" s="3" t="s">
        <v>14</v>
      </c>
      <c r="E23" s="4" t="s">
        <v>11</v>
      </c>
    </row>
    <row r="24" spans="2:5" ht="30">
      <c r="B24" s="14">
        <v>22</v>
      </c>
      <c r="C24" s="3" t="s">
        <v>20</v>
      </c>
      <c r="D24" s="3" t="s">
        <v>15</v>
      </c>
      <c r="E24" s="4" t="s">
        <v>12</v>
      </c>
    </row>
    <row r="25" spans="2:5" ht="30">
      <c r="B25" s="14">
        <v>23</v>
      </c>
      <c r="C25" s="3" t="s">
        <v>20</v>
      </c>
      <c r="D25" s="3" t="s">
        <v>16</v>
      </c>
      <c r="E25" s="4" t="s">
        <v>11</v>
      </c>
    </row>
    <row r="26" spans="2:5" ht="30">
      <c r="B26" s="14">
        <v>24</v>
      </c>
      <c r="C26" s="3" t="s">
        <v>21</v>
      </c>
      <c r="D26" s="3" t="s">
        <v>17</v>
      </c>
      <c r="E26" s="5" t="s">
        <v>11</v>
      </c>
    </row>
    <row r="27" spans="2:5" ht="30">
      <c r="B27" s="14">
        <v>25</v>
      </c>
      <c r="C27" s="3" t="s">
        <v>22</v>
      </c>
      <c r="D27" s="3" t="s">
        <v>18</v>
      </c>
      <c r="E27" s="4" t="s">
        <v>11</v>
      </c>
    </row>
    <row r="28" spans="2:5" ht="30">
      <c r="B28" s="14">
        <v>26</v>
      </c>
      <c r="C28" s="3" t="s">
        <v>23</v>
      </c>
      <c r="D28" s="3" t="s">
        <v>24</v>
      </c>
      <c r="E28" s="4" t="s">
        <v>50</v>
      </c>
    </row>
    <row r="29" spans="2:5" ht="30">
      <c r="B29" s="14">
        <v>27</v>
      </c>
      <c r="C29" s="3" t="s">
        <v>25</v>
      </c>
      <c r="D29" s="3" t="s">
        <v>26</v>
      </c>
      <c r="E29" s="4" t="s">
        <v>50</v>
      </c>
    </row>
    <row r="30" spans="2:5" ht="30">
      <c r="B30" s="14">
        <v>28</v>
      </c>
      <c r="C30" s="3" t="s">
        <v>31</v>
      </c>
      <c r="D30" s="3" t="s">
        <v>27</v>
      </c>
      <c r="E30" s="4" t="s">
        <v>50</v>
      </c>
    </row>
    <row r="31" spans="2:5" ht="30">
      <c r="B31" s="14">
        <v>29</v>
      </c>
      <c r="C31" s="3" t="s">
        <v>32</v>
      </c>
      <c r="D31" s="3" t="s">
        <v>28</v>
      </c>
      <c r="E31" s="4" t="s">
        <v>43</v>
      </c>
    </row>
    <row r="32" spans="2:5" ht="30">
      <c r="B32" s="14">
        <v>30</v>
      </c>
      <c r="C32" s="3" t="s">
        <v>33</v>
      </c>
      <c r="D32" s="3" t="s">
        <v>29</v>
      </c>
      <c r="E32" s="4" t="s">
        <v>50</v>
      </c>
    </row>
    <row r="33" spans="2:5" ht="30">
      <c r="B33" s="14">
        <v>31</v>
      </c>
      <c r="C33" s="3" t="s">
        <v>34</v>
      </c>
      <c r="D33" s="3" t="s">
        <v>30</v>
      </c>
      <c r="E33" s="4" t="s">
        <v>50</v>
      </c>
    </row>
    <row r="34" spans="2:5" ht="30">
      <c r="B34" s="14">
        <v>32</v>
      </c>
      <c r="C34" s="3" t="s">
        <v>35</v>
      </c>
      <c r="D34" s="3" t="s">
        <v>38</v>
      </c>
      <c r="E34" s="18" t="s">
        <v>50</v>
      </c>
    </row>
    <row r="35" spans="2:5" ht="30">
      <c r="B35" s="14">
        <v>33</v>
      </c>
      <c r="C35" s="6" t="s">
        <v>36</v>
      </c>
      <c r="D35" s="3" t="s">
        <v>39</v>
      </c>
      <c r="E35" s="4" t="s">
        <v>123</v>
      </c>
    </row>
    <row r="36" spans="2:5" ht="30">
      <c r="B36" s="14">
        <v>34</v>
      </c>
      <c r="C36" s="3" t="s">
        <v>37</v>
      </c>
      <c r="D36" s="3" t="s">
        <v>40</v>
      </c>
      <c r="E36" s="4" t="s">
        <v>50</v>
      </c>
    </row>
    <row r="37" spans="2:5" ht="30">
      <c r="B37" s="14">
        <v>35</v>
      </c>
      <c r="C37" s="6" t="s">
        <v>41</v>
      </c>
      <c r="D37" s="3" t="s">
        <v>42</v>
      </c>
      <c r="E37" s="4" t="s">
        <v>50</v>
      </c>
    </row>
    <row r="38" spans="2:5" ht="30">
      <c r="B38" s="14">
        <v>36</v>
      </c>
      <c r="C38" s="6" t="s">
        <v>44</v>
      </c>
      <c r="D38" s="3" t="s">
        <v>45</v>
      </c>
      <c r="E38" s="4" t="s">
        <v>50</v>
      </c>
    </row>
    <row r="39" spans="2:5">
      <c r="B39" s="14">
        <v>37</v>
      </c>
      <c r="C39" s="3" t="s">
        <v>46</v>
      </c>
      <c r="D39" s="3" t="s">
        <v>47</v>
      </c>
      <c r="E39" s="9" t="s">
        <v>50</v>
      </c>
    </row>
    <row r="40" spans="2:5">
      <c r="B40" s="14">
        <v>38</v>
      </c>
      <c r="C40" s="3" t="s">
        <v>48</v>
      </c>
      <c r="D40" s="3" t="s">
        <v>49</v>
      </c>
      <c r="E40" s="4" t="s">
        <v>50</v>
      </c>
    </row>
    <row r="41" spans="2:5">
      <c r="B41" s="14">
        <v>39</v>
      </c>
      <c r="C41" s="3" t="s">
        <v>51</v>
      </c>
      <c r="D41" s="3" t="s">
        <v>52</v>
      </c>
      <c r="E41" s="4" t="s">
        <v>50</v>
      </c>
    </row>
    <row r="42" spans="2:5">
      <c r="B42" s="14">
        <v>40</v>
      </c>
      <c r="C42" s="3" t="s">
        <v>53</v>
      </c>
      <c r="D42" s="3" t="s">
        <v>54</v>
      </c>
      <c r="E42" s="4" t="s">
        <v>43</v>
      </c>
    </row>
    <row r="43" spans="2:5" ht="30">
      <c r="B43" s="14">
        <v>41</v>
      </c>
      <c r="C43" s="3" t="s">
        <v>55</v>
      </c>
      <c r="D43" s="3" t="s">
        <v>56</v>
      </c>
      <c r="E43" s="4" t="s">
        <v>50</v>
      </c>
    </row>
    <row r="44" spans="2:5" ht="30">
      <c r="B44" s="14">
        <v>42</v>
      </c>
      <c r="C44" s="6" t="s">
        <v>57</v>
      </c>
      <c r="D44" s="6" t="s">
        <v>58</v>
      </c>
      <c r="E44" s="4" t="s">
        <v>43</v>
      </c>
    </row>
    <row r="45" spans="2:5">
      <c r="B45" s="14">
        <v>43</v>
      </c>
      <c r="C45" s="3" t="s">
        <v>59</v>
      </c>
      <c r="D45" s="3" t="s">
        <v>60</v>
      </c>
      <c r="E45" s="4" t="s">
        <v>43</v>
      </c>
    </row>
    <row r="46" spans="2:5">
      <c r="B46" s="14">
        <v>44</v>
      </c>
      <c r="C46" s="11" t="s">
        <v>61</v>
      </c>
      <c r="D46" s="3" t="s">
        <v>62</v>
      </c>
      <c r="E46" s="4" t="s">
        <v>43</v>
      </c>
    </row>
    <row r="47" spans="2:5">
      <c r="B47" s="14">
        <v>45</v>
      </c>
      <c r="C47" s="6" t="s">
        <v>63</v>
      </c>
      <c r="D47" s="3" t="s">
        <v>64</v>
      </c>
      <c r="E47" s="4" t="s">
        <v>50</v>
      </c>
    </row>
    <row r="48" spans="2:5">
      <c r="B48" s="14">
        <v>46</v>
      </c>
      <c r="C48" s="6" t="s">
        <v>63</v>
      </c>
      <c r="D48" s="3" t="s">
        <v>65</v>
      </c>
      <c r="E48" s="4" t="s">
        <v>50</v>
      </c>
    </row>
    <row r="49" spans="2:5" ht="30">
      <c r="B49" s="14">
        <v>47</v>
      </c>
      <c r="C49" s="12" t="s">
        <v>173</v>
      </c>
      <c r="D49" s="3" t="s">
        <v>66</v>
      </c>
      <c r="E49" s="4" t="s">
        <v>50</v>
      </c>
    </row>
    <row r="50" spans="2:5">
      <c r="B50" s="14">
        <v>48</v>
      </c>
      <c r="C50" s="3" t="s">
        <v>100</v>
      </c>
      <c r="D50" s="3" t="s">
        <v>68</v>
      </c>
      <c r="E50" s="4" t="s">
        <v>43</v>
      </c>
    </row>
    <row r="51" spans="2:5" ht="30">
      <c r="B51" s="14">
        <v>49</v>
      </c>
      <c r="C51" s="12" t="s">
        <v>174</v>
      </c>
      <c r="D51" s="3" t="s">
        <v>69</v>
      </c>
      <c r="E51" s="4" t="s">
        <v>50</v>
      </c>
    </row>
    <row r="52" spans="2:5">
      <c r="B52" s="14">
        <v>50</v>
      </c>
      <c r="C52" s="3" t="s">
        <v>100</v>
      </c>
      <c r="D52" s="3" t="s">
        <v>70</v>
      </c>
      <c r="E52" s="4" t="s">
        <v>43</v>
      </c>
    </row>
    <row r="53" spans="2:5">
      <c r="B53" s="14">
        <v>51</v>
      </c>
      <c r="C53" s="3" t="s">
        <v>67</v>
      </c>
      <c r="D53" s="3" t="s">
        <v>71</v>
      </c>
      <c r="E53" s="4" t="s">
        <v>43</v>
      </c>
    </row>
    <row r="54" spans="2:5" ht="30">
      <c r="B54" s="14">
        <v>52</v>
      </c>
      <c r="C54" s="6" t="s">
        <v>72</v>
      </c>
      <c r="D54" s="3" t="s">
        <v>74</v>
      </c>
      <c r="E54" s="4" t="s">
        <v>43</v>
      </c>
    </row>
    <row r="55" spans="2:5">
      <c r="B55" s="14">
        <v>53</v>
      </c>
      <c r="C55" s="3" t="s">
        <v>175</v>
      </c>
      <c r="D55" s="3" t="s">
        <v>73</v>
      </c>
      <c r="E55" s="4" t="s">
        <v>43</v>
      </c>
    </row>
    <row r="56" spans="2:5" ht="30">
      <c r="B56" s="14">
        <v>54</v>
      </c>
      <c r="C56" s="3" t="s">
        <v>75</v>
      </c>
      <c r="D56" s="3" t="s">
        <v>76</v>
      </c>
      <c r="E56" s="4" t="s">
        <v>43</v>
      </c>
    </row>
    <row r="57" spans="2:5" ht="30">
      <c r="B57" s="14">
        <v>55</v>
      </c>
      <c r="C57" s="3" t="s">
        <v>98</v>
      </c>
      <c r="D57" s="3" t="s">
        <v>77</v>
      </c>
      <c r="E57" s="4" t="s">
        <v>43</v>
      </c>
    </row>
    <row r="58" spans="2:5" ht="30">
      <c r="B58" s="14">
        <v>56</v>
      </c>
      <c r="C58" s="3" t="s">
        <v>98</v>
      </c>
      <c r="D58" s="3" t="s">
        <v>78</v>
      </c>
      <c r="E58" s="4" t="s">
        <v>43</v>
      </c>
    </row>
    <row r="59" spans="2:5" ht="30">
      <c r="B59" s="14">
        <v>57</v>
      </c>
      <c r="C59" s="3" t="s">
        <v>79</v>
      </c>
      <c r="D59" s="3" t="s">
        <v>80</v>
      </c>
      <c r="E59" s="4" t="s">
        <v>43</v>
      </c>
    </row>
    <row r="60" spans="2:5">
      <c r="B60" s="14">
        <v>58</v>
      </c>
      <c r="C60" s="3" t="s">
        <v>84</v>
      </c>
      <c r="D60" s="3" t="s">
        <v>81</v>
      </c>
      <c r="E60" s="4" t="s">
        <v>131</v>
      </c>
    </row>
    <row r="61" spans="2:5">
      <c r="B61" s="14">
        <v>59</v>
      </c>
      <c r="C61" s="3" t="s">
        <v>85</v>
      </c>
      <c r="D61" s="3" t="s">
        <v>82</v>
      </c>
      <c r="E61" s="4" t="s">
        <v>131</v>
      </c>
    </row>
    <row r="62" spans="2:5">
      <c r="B62" s="14">
        <v>60</v>
      </c>
      <c r="C62" s="3" t="s">
        <v>86</v>
      </c>
      <c r="D62" s="3" t="s">
        <v>83</v>
      </c>
      <c r="E62" s="4" t="s">
        <v>43</v>
      </c>
    </row>
    <row r="63" spans="2:5" ht="30">
      <c r="B63" s="14">
        <v>61</v>
      </c>
      <c r="C63" s="3" t="s">
        <v>87</v>
      </c>
      <c r="D63" s="7" t="s">
        <v>99</v>
      </c>
      <c r="E63" s="4" t="s">
        <v>50</v>
      </c>
    </row>
    <row r="64" spans="2:5" ht="30">
      <c r="B64" s="14">
        <v>62</v>
      </c>
      <c r="C64" s="6" t="s">
        <v>87</v>
      </c>
      <c r="D64" s="3" t="s">
        <v>90</v>
      </c>
      <c r="E64" s="4" t="s">
        <v>50</v>
      </c>
    </row>
    <row r="65" spans="2:5" ht="30">
      <c r="B65" s="14">
        <v>63</v>
      </c>
      <c r="C65" s="3" t="s">
        <v>88</v>
      </c>
      <c r="D65" s="3" t="s">
        <v>91</v>
      </c>
      <c r="E65" s="4" t="s">
        <v>50</v>
      </c>
    </row>
    <row r="66" spans="2:5" ht="30">
      <c r="B66" s="14">
        <v>64</v>
      </c>
      <c r="C66" s="3" t="s">
        <v>88</v>
      </c>
      <c r="D66" s="3" t="s">
        <v>92</v>
      </c>
      <c r="E66" s="4" t="s">
        <v>50</v>
      </c>
    </row>
    <row r="67" spans="2:5" ht="30">
      <c r="B67" s="14">
        <v>65</v>
      </c>
      <c r="C67" s="3" t="s">
        <v>88</v>
      </c>
      <c r="D67" s="3" t="s">
        <v>93</v>
      </c>
      <c r="E67" s="4" t="s">
        <v>50</v>
      </c>
    </row>
    <row r="68" spans="2:5">
      <c r="B68" s="14">
        <v>66</v>
      </c>
      <c r="C68" s="6" t="s">
        <v>89</v>
      </c>
      <c r="D68" s="3" t="s">
        <v>94</v>
      </c>
      <c r="E68" s="4" t="s">
        <v>50</v>
      </c>
    </row>
    <row r="69" spans="2:5" ht="30">
      <c r="B69" s="14">
        <v>67</v>
      </c>
      <c r="C69" s="3" t="s">
        <v>88</v>
      </c>
      <c r="D69" s="3" t="s">
        <v>95</v>
      </c>
      <c r="E69" s="4" t="s">
        <v>50</v>
      </c>
    </row>
    <row r="70" spans="2:5" ht="30">
      <c r="B70" s="14">
        <v>68</v>
      </c>
      <c r="C70" s="3" t="s">
        <v>88</v>
      </c>
      <c r="D70" s="3" t="s">
        <v>96</v>
      </c>
      <c r="E70" s="4" t="s">
        <v>50</v>
      </c>
    </row>
    <row r="71" spans="2:5" ht="30">
      <c r="B71" s="14">
        <v>69</v>
      </c>
      <c r="C71" s="3" t="s">
        <v>88</v>
      </c>
      <c r="D71" s="3" t="s">
        <v>97</v>
      </c>
      <c r="E71" s="4" t="s">
        <v>50</v>
      </c>
    </row>
    <row r="72" spans="2:5" ht="30">
      <c r="B72" s="14">
        <v>70</v>
      </c>
      <c r="C72" s="3" t="s">
        <v>101</v>
      </c>
      <c r="D72" s="3" t="s">
        <v>104</v>
      </c>
      <c r="E72" s="9" t="s">
        <v>109</v>
      </c>
    </row>
    <row r="73" spans="2:5" ht="30">
      <c r="B73" s="14">
        <v>71</v>
      </c>
      <c r="C73" s="3" t="s">
        <v>102</v>
      </c>
      <c r="D73" s="3" t="s">
        <v>105</v>
      </c>
      <c r="E73" s="9" t="s">
        <v>43</v>
      </c>
    </row>
    <row r="74" spans="2:5" ht="30">
      <c r="B74" s="14">
        <v>72</v>
      </c>
      <c r="C74" s="3" t="s">
        <v>103</v>
      </c>
      <c r="D74" s="7" t="s">
        <v>106</v>
      </c>
      <c r="E74" s="4" t="s">
        <v>123</v>
      </c>
    </row>
    <row r="75" spans="2:5">
      <c r="B75" s="14">
        <v>73</v>
      </c>
      <c r="C75" s="3" t="s">
        <v>107</v>
      </c>
      <c r="D75" s="3" t="s">
        <v>108</v>
      </c>
      <c r="E75" s="4" t="s">
        <v>109</v>
      </c>
    </row>
    <row r="76" spans="2:5" ht="30">
      <c r="B76" s="14">
        <v>74</v>
      </c>
      <c r="C76" s="3" t="s">
        <v>110</v>
      </c>
      <c r="D76" s="3" t="s">
        <v>111</v>
      </c>
      <c r="E76" s="4" t="s">
        <v>131</v>
      </c>
    </row>
    <row r="77" spans="2:5" ht="30">
      <c r="B77" s="14">
        <v>75</v>
      </c>
      <c r="C77" s="3" t="s">
        <v>112</v>
      </c>
      <c r="D77" s="3" t="s">
        <v>113</v>
      </c>
      <c r="E77" s="4" t="s">
        <v>43</v>
      </c>
    </row>
    <row r="78" spans="2:5">
      <c r="B78" s="14">
        <v>76</v>
      </c>
      <c r="C78" s="3" t="s">
        <v>114</v>
      </c>
      <c r="D78" s="3" t="s">
        <v>115</v>
      </c>
      <c r="E78" s="4" t="s">
        <v>43</v>
      </c>
    </row>
    <row r="79" spans="2:5">
      <c r="B79" s="14">
        <v>77</v>
      </c>
      <c r="C79" s="3" t="s">
        <v>116</v>
      </c>
      <c r="D79" s="7" t="s">
        <v>117</v>
      </c>
      <c r="E79" s="4" t="s">
        <v>43</v>
      </c>
    </row>
    <row r="80" spans="2:5" ht="30">
      <c r="B80" s="14">
        <v>78</v>
      </c>
      <c r="C80" s="3" t="s">
        <v>118</v>
      </c>
      <c r="D80" s="7" t="s">
        <v>119</v>
      </c>
      <c r="E80" s="4" t="s">
        <v>43</v>
      </c>
    </row>
    <row r="81" spans="2:5">
      <c r="B81" s="14">
        <v>79</v>
      </c>
      <c r="C81" s="3" t="s">
        <v>120</v>
      </c>
      <c r="D81" s="7" t="s">
        <v>121</v>
      </c>
      <c r="E81" s="4" t="s">
        <v>50</v>
      </c>
    </row>
    <row r="82" spans="2:5">
      <c r="B82" s="14">
        <v>80</v>
      </c>
      <c r="C82" s="3" t="s">
        <v>120</v>
      </c>
      <c r="D82" s="7" t="s">
        <v>122</v>
      </c>
      <c r="E82" s="4" t="s">
        <v>50</v>
      </c>
    </row>
    <row r="83" spans="2:5">
      <c r="B83" s="14">
        <v>81</v>
      </c>
      <c r="C83" s="3" t="s">
        <v>124</v>
      </c>
      <c r="D83" s="7" t="s">
        <v>125</v>
      </c>
      <c r="E83" s="4" t="s">
        <v>43</v>
      </c>
    </row>
    <row r="84" spans="2:5">
      <c r="B84" s="14">
        <v>82</v>
      </c>
      <c r="C84" s="3" t="s">
        <v>124</v>
      </c>
      <c r="D84" s="7" t="s">
        <v>126</v>
      </c>
      <c r="E84" s="4" t="s">
        <v>43</v>
      </c>
    </row>
    <row r="85" spans="2:5">
      <c r="B85" s="14">
        <v>83</v>
      </c>
      <c r="C85" s="3" t="s">
        <v>124</v>
      </c>
      <c r="D85" s="3" t="s">
        <v>127</v>
      </c>
      <c r="E85" s="4" t="s">
        <v>109</v>
      </c>
    </row>
    <row r="86" spans="2:5">
      <c r="B86" s="14">
        <v>84</v>
      </c>
      <c r="C86" s="3" t="s">
        <v>124</v>
      </c>
      <c r="D86" s="3" t="s">
        <v>128</v>
      </c>
      <c r="E86" s="4" t="s">
        <v>109</v>
      </c>
    </row>
    <row r="87" spans="2:5" ht="30">
      <c r="B87" s="14">
        <v>85</v>
      </c>
      <c r="C87" s="3" t="s">
        <v>159</v>
      </c>
      <c r="D87" s="3" t="s">
        <v>160</v>
      </c>
      <c r="E87" s="4" t="s">
        <v>109</v>
      </c>
    </row>
    <row r="88" spans="2:5" ht="30">
      <c r="B88" s="14">
        <v>86</v>
      </c>
      <c r="C88" s="3" t="s">
        <v>161</v>
      </c>
      <c r="D88" s="3" t="s">
        <v>162</v>
      </c>
      <c r="E88" s="4" t="s">
        <v>43</v>
      </c>
    </row>
    <row r="89" spans="2:5">
      <c r="B89" s="14">
        <v>87</v>
      </c>
      <c r="C89" s="3" t="s">
        <v>163</v>
      </c>
      <c r="D89" s="3" t="s">
        <v>164</v>
      </c>
      <c r="E89" s="4" t="s">
        <v>109</v>
      </c>
    </row>
    <row r="90" spans="2:5">
      <c r="B90" s="14">
        <v>88</v>
      </c>
      <c r="C90" s="3" t="s">
        <v>163</v>
      </c>
      <c r="D90" s="3" t="s">
        <v>165</v>
      </c>
      <c r="E90" s="4" t="s">
        <v>109</v>
      </c>
    </row>
    <row r="91" spans="2:5" ht="30">
      <c r="B91" s="14">
        <v>89</v>
      </c>
      <c r="C91" s="3" t="s">
        <v>166</v>
      </c>
      <c r="D91" s="3" t="s">
        <v>167</v>
      </c>
      <c r="E91" s="4" t="s">
        <v>168</v>
      </c>
    </row>
    <row r="92" spans="2:5" ht="30.75" thickBot="1">
      <c r="B92" s="16">
        <v>90</v>
      </c>
      <c r="C92" s="13" t="s">
        <v>166</v>
      </c>
      <c r="D92" s="13" t="s">
        <v>169</v>
      </c>
      <c r="E92" s="8" t="s">
        <v>168</v>
      </c>
    </row>
  </sheetData>
  <autoFilter ref="B2:E92"/>
  <mergeCells count="1">
    <mergeCell ref="B1:E1"/>
  </mergeCells>
  <conditionalFormatting sqref="D1:D1048576">
    <cfRule type="duplicateValues" dxfId="6" priority="5"/>
    <cfRule type="duplicateValues" dxfId="5" priority="9"/>
  </conditionalFormatting>
  <conditionalFormatting sqref="D3:D11">
    <cfRule type="duplicateValues" dxfId="4" priority="8"/>
  </conditionalFormatting>
  <conditionalFormatting sqref="D9:D11">
    <cfRule type="duplicateValues" dxfId="3" priority="6"/>
  </conditionalFormatting>
  <conditionalFormatting sqref="D17">
    <cfRule type="duplicateValues" dxfId="2" priority="2"/>
    <cfRule type="duplicateValues" dxfId="1" priority="3"/>
  </conditionalFormatting>
  <conditionalFormatting sqref="D18:D92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2018-12-13T09:16:38Z</dcterms:modified>
</cp:coreProperties>
</file>